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 PRACTICA 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<sst xmlns="http://schemas.openxmlformats.org/spreadsheetml/2006/main" count="13" uniqueCount="13">
  <si>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EJERCICIO</t>
  </si>
  <si>
    <t>Encogimientos abdominales</t>
  </si>
  <si>
    <t>Lumbar (elevaciones tronco)</t>
  </si>
  <si>
    <t>Flexiones de Brazos</t>
  </si>
  <si>
    <t>Sentadillas con barra (5kg)</t>
  </si>
  <si>
    <t>Agrupados</t>
  </si>
  <si>
    <t>Lumbar (Elevaciones piernas)</t>
  </si>
  <si>
    <t>Curl de bíceps con barra</t>
  </si>
  <si>
    <t>Salto comba (Rodillas extendidas).</t>
  </si>
  <si>
    <t>GRAFICO</t>
  </si>
  <si>
    <t>INTENSIDAD</t>
  </si>
  <si>
    <t>NOMBRE:</t>
  </si>
  <si>
    <t>CURSO: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</si>
</sst>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9"/>
      <color indexed="63"/>
      <name val="Verdana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sz val="9"/>
      <color rgb="FF363636"/>
      <name val="Verdana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9" fontId="36" fillId="0" borderId="12" xfId="0" applyNumberFormat="1" applyFont="1" applyBorder="1" applyAlignment="1">
      <alignment horizontal="center" vertical="center"/>
    </xf>
    <xf numFmtId="9" fontId="36" fillId="0" borderId="13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9" fontId="36" fillId="0" borderId="15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0" fontId="39" fillId="0" borderId="18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7</xdr:row>
      <xdr:rowOff>38100</xdr:rowOff>
    </xdr:from>
    <xdr:to>
      <xdr:col>2</xdr:col>
      <xdr:colOff>1104900</xdr:colOff>
      <xdr:row>7</xdr:row>
      <xdr:rowOff>619125</xdr:rowOff>
    </xdr:to>
    <xdr:pic>
      <xdr:nvPicPr>
        <xdr:cNvPr id="1" name="Picture 1" descr="encogimientosensue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4671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3</xdr:row>
      <xdr:rowOff>28575</xdr:rowOff>
    </xdr:from>
    <xdr:to>
      <xdr:col>2</xdr:col>
      <xdr:colOff>1123950</xdr:colOff>
      <xdr:row>4</xdr:row>
      <xdr:rowOff>0</xdr:rowOff>
    </xdr:to>
    <xdr:pic>
      <xdr:nvPicPr>
        <xdr:cNvPr id="2" name="Picture 2" descr="encogimientosabdominal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6762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5</xdr:row>
      <xdr:rowOff>85725</xdr:rowOff>
    </xdr:from>
    <xdr:to>
      <xdr:col>2</xdr:col>
      <xdr:colOff>1123950</xdr:colOff>
      <xdr:row>5</xdr:row>
      <xdr:rowOff>657225</xdr:rowOff>
    </xdr:to>
    <xdr:pic>
      <xdr:nvPicPr>
        <xdr:cNvPr id="3" name="Picture 3" descr="fondossuel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2124075"/>
          <a:ext cx="876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9</xdr:row>
      <xdr:rowOff>76200</xdr:rowOff>
    </xdr:from>
    <xdr:to>
      <xdr:col>2</xdr:col>
      <xdr:colOff>981075</xdr:colOff>
      <xdr:row>9</xdr:row>
      <xdr:rowOff>666750</xdr:rowOff>
    </xdr:to>
    <xdr:pic>
      <xdr:nvPicPr>
        <xdr:cNvPr id="4" name="Picture 4" descr="curldebicepsconbarr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19325" y="4895850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6</xdr:row>
      <xdr:rowOff>19050</xdr:rowOff>
    </xdr:from>
    <xdr:to>
      <xdr:col>2</xdr:col>
      <xdr:colOff>1343025</xdr:colOff>
      <xdr:row>6</xdr:row>
      <xdr:rowOff>685800</xdr:rowOff>
    </xdr:to>
    <xdr:pic>
      <xdr:nvPicPr>
        <xdr:cNvPr id="5" name="Picture 5" descr="sentadil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752725"/>
          <a:ext cx="1238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4</xdr:row>
      <xdr:rowOff>161925</xdr:rowOff>
    </xdr:from>
    <xdr:to>
      <xdr:col>2</xdr:col>
      <xdr:colOff>1219200</xdr:colOff>
      <xdr:row>4</xdr:row>
      <xdr:rowOff>609600</xdr:rowOff>
    </xdr:to>
    <xdr:grpSp>
      <xdr:nvGrpSpPr>
        <xdr:cNvPr id="6" name="Group 7"/>
        <xdr:cNvGrpSpPr>
          <a:grpSpLocks/>
        </xdr:cNvGrpSpPr>
      </xdr:nvGrpSpPr>
      <xdr:grpSpPr>
        <a:xfrm>
          <a:off x="2076450" y="1504950"/>
          <a:ext cx="1076325" cy="447675"/>
          <a:chOff x="240" y="13585"/>
          <a:chExt cx="2340" cy="845"/>
        </a:xfrm>
        <a:solidFill>
          <a:srgbClr val="FFFFFF"/>
        </a:solidFill>
      </xdr:grpSpPr>
      <xdr:sp>
        <xdr:nvSpPr>
          <xdr:cNvPr id="7" name="AutoShape 8"/>
          <xdr:cNvSpPr>
            <a:spLocks/>
          </xdr:cNvSpPr>
        </xdr:nvSpPr>
        <xdr:spPr>
          <a:xfrm rot="17091696">
            <a:off x="2067" y="13585"/>
            <a:ext cx="136" cy="828"/>
          </a:xfrm>
          <a:prstGeom prst="triangle">
            <a:avLst>
              <a:gd name="adj" fmla="val 726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Oval 9"/>
          <xdr:cNvSpPr>
            <a:spLocks/>
          </xdr:cNvSpPr>
        </xdr:nvSpPr>
        <xdr:spPr>
          <a:xfrm>
            <a:off x="2137" y="13740"/>
            <a:ext cx="263" cy="2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 flipH="1">
            <a:off x="1515" y="13950"/>
            <a:ext cx="552" cy="384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 rot="16200000" flipH="1">
            <a:off x="441" y="14304"/>
            <a:ext cx="1074" cy="104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>
            <a:off x="2325" y="13890"/>
            <a:ext cx="75" cy="11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 flipH="1" flipV="1">
            <a:off x="2325" y="14003"/>
            <a:ext cx="75" cy="41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>
            <a:off x="240" y="14430"/>
            <a:ext cx="2340" cy="0"/>
          </a:xfrm>
          <a:prstGeom prst="straightConnector1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1000125</xdr:colOff>
      <xdr:row>8</xdr:row>
      <xdr:rowOff>409575</xdr:rowOff>
    </xdr:from>
    <xdr:to>
      <xdr:col>2</xdr:col>
      <xdr:colOff>1028700</xdr:colOff>
      <xdr:row>8</xdr:row>
      <xdr:rowOff>457200</xdr:rowOff>
    </xdr:to>
    <xdr:sp>
      <xdr:nvSpPr>
        <xdr:cNvPr id="14" name="AutoShape 20"/>
        <xdr:cNvSpPr>
          <a:spLocks/>
        </xdr:cNvSpPr>
      </xdr:nvSpPr>
      <xdr:spPr>
        <a:xfrm rot="2100369">
          <a:off x="2933700" y="4533900"/>
          <a:ext cx="28575" cy="47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8</xdr:row>
      <xdr:rowOff>209550</xdr:rowOff>
    </xdr:from>
    <xdr:to>
      <xdr:col>2</xdr:col>
      <xdr:colOff>1219200</xdr:colOff>
      <xdr:row>8</xdr:row>
      <xdr:rowOff>457200</xdr:rowOff>
    </xdr:to>
    <xdr:grpSp>
      <xdr:nvGrpSpPr>
        <xdr:cNvPr id="15" name="26 Grupo"/>
        <xdr:cNvGrpSpPr>
          <a:grpSpLocks/>
        </xdr:cNvGrpSpPr>
      </xdr:nvGrpSpPr>
      <xdr:grpSpPr>
        <a:xfrm>
          <a:off x="2047875" y="4333875"/>
          <a:ext cx="1104900" cy="247650"/>
          <a:chOff x="2409825" y="4191000"/>
          <a:chExt cx="1104900" cy="249426"/>
        </a:xfrm>
        <a:solidFill>
          <a:srgbClr val="FFFFFF"/>
        </a:solidFill>
      </xdr:grpSpPr>
      <xdr:grpSp>
        <xdr:nvGrpSpPr>
          <xdr:cNvPr id="16" name="22 Grupo"/>
          <xdr:cNvGrpSpPr>
            <a:grpSpLocks/>
          </xdr:cNvGrpSpPr>
        </xdr:nvGrpSpPr>
        <xdr:grpSpPr>
          <a:xfrm>
            <a:off x="2620308" y="4243567"/>
            <a:ext cx="788899" cy="196859"/>
            <a:chOff x="2620328" y="4243579"/>
            <a:chExt cx="788972" cy="196847"/>
          </a:xfrm>
          <a:solidFill>
            <a:srgbClr val="FFFFFF"/>
          </a:solidFill>
        </xdr:grpSpPr>
        <xdr:sp>
          <xdr:nvSpPr>
            <xdr:cNvPr id="17" name="AutoShape 16"/>
            <xdr:cNvSpPr>
              <a:spLocks/>
            </xdr:cNvSpPr>
          </xdr:nvSpPr>
          <xdr:spPr>
            <a:xfrm rot="19192066">
              <a:off x="3073395" y="4361835"/>
              <a:ext cx="335905" cy="49261"/>
            </a:xfrm>
            <a:prstGeom prst="triangle">
              <a:avLst>
                <a:gd name="adj" fmla="val 7263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" name="Oval 17"/>
            <xdr:cNvSpPr>
              <a:spLocks/>
            </xdr:cNvSpPr>
          </xdr:nvSpPr>
          <xdr:spPr>
            <a:xfrm rot="2100369">
              <a:off x="3268271" y="4320103"/>
              <a:ext cx="95268" cy="8848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AutoShape 18"/>
            <xdr:cNvSpPr>
              <a:spLocks/>
            </xdr:cNvSpPr>
          </xdr:nvSpPr>
          <xdr:spPr>
            <a:xfrm rot="2100369" flipH="1">
              <a:off x="3005938" y="4284622"/>
              <a:ext cx="200004" cy="155804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AutoShape 19"/>
            <xdr:cNvSpPr>
              <a:spLocks/>
            </xdr:cNvSpPr>
          </xdr:nvSpPr>
          <xdr:spPr>
            <a:xfrm rot="18300369" flipH="1">
              <a:off x="2620328" y="4243579"/>
              <a:ext cx="389160" cy="42224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1" name="Group 23"/>
          <xdr:cNvGrpSpPr>
            <a:grpSpLocks/>
          </xdr:cNvGrpSpPr>
        </xdr:nvGrpSpPr>
        <xdr:grpSpPr>
          <a:xfrm>
            <a:off x="2409825" y="4191000"/>
            <a:ext cx="1104900" cy="200040"/>
            <a:chOff x="5097" y="1650"/>
            <a:chExt cx="1743" cy="316"/>
          </a:xfrm>
          <a:solidFill>
            <a:srgbClr val="FFFFFF"/>
          </a:solidFill>
        </xdr:grpSpPr>
        <xdr:sp>
          <xdr:nvSpPr>
            <xdr:cNvPr id="22" name="AutoShape 24"/>
            <xdr:cNvSpPr>
              <a:spLocks/>
            </xdr:cNvSpPr>
          </xdr:nvSpPr>
          <xdr:spPr>
            <a:xfrm>
              <a:off x="5370" y="1966"/>
              <a:ext cx="1470" cy="0"/>
            </a:xfrm>
            <a:prstGeom prst="straightConnector1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" name="AutoShape 25"/>
            <xdr:cNvSpPr>
              <a:spLocks/>
            </xdr:cNvSpPr>
          </xdr:nvSpPr>
          <xdr:spPr>
            <a:xfrm flipV="1">
              <a:off x="5097" y="1650"/>
              <a:ext cx="270" cy="316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390525</xdr:colOff>
      <xdr:row>10</xdr:row>
      <xdr:rowOff>76200</xdr:rowOff>
    </xdr:from>
    <xdr:to>
      <xdr:col>2</xdr:col>
      <xdr:colOff>914400</xdr:colOff>
      <xdr:row>10</xdr:row>
      <xdr:rowOff>676275</xdr:rowOff>
    </xdr:to>
    <xdr:grpSp>
      <xdr:nvGrpSpPr>
        <xdr:cNvPr id="24" name="Group 39"/>
        <xdr:cNvGrpSpPr>
          <a:grpSpLocks noChangeAspect="1"/>
        </xdr:cNvGrpSpPr>
      </xdr:nvGrpSpPr>
      <xdr:grpSpPr>
        <a:xfrm>
          <a:off x="2324100" y="5591175"/>
          <a:ext cx="523875" cy="600075"/>
          <a:chOff x="2864" y="13651"/>
          <a:chExt cx="2043" cy="2369"/>
        </a:xfrm>
        <a:solidFill>
          <a:srgbClr val="FFFFFF"/>
        </a:solidFill>
      </xdr:grpSpPr>
      <xdr:sp>
        <xdr:nvSpPr>
          <xdr:cNvPr id="25" name="AutoShape 40"/>
          <xdr:cNvSpPr>
            <a:spLocks noChangeAspect="1"/>
          </xdr:cNvSpPr>
        </xdr:nvSpPr>
        <xdr:spPr>
          <a:xfrm>
            <a:off x="3855" y="14520"/>
            <a:ext cx="19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26" name="Group 41"/>
          <xdr:cNvGrpSpPr>
            <a:grpSpLocks noChangeAspect="1"/>
          </xdr:cNvGrpSpPr>
        </xdr:nvGrpSpPr>
        <xdr:grpSpPr>
          <a:xfrm>
            <a:off x="2864" y="13651"/>
            <a:ext cx="2043" cy="2369"/>
            <a:chOff x="644" y="13651"/>
            <a:chExt cx="2043" cy="2369"/>
          </a:xfrm>
          <a:solidFill>
            <a:srgbClr val="FFFFFF"/>
          </a:solidFill>
        </xdr:grpSpPr>
        <xdr:sp>
          <xdr:nvSpPr>
            <xdr:cNvPr id="27" name="AutoShape 42"/>
            <xdr:cNvSpPr>
              <a:spLocks noChangeAspect="1"/>
            </xdr:cNvSpPr>
          </xdr:nvSpPr>
          <xdr:spPr>
            <a:xfrm rot="10800000">
              <a:off x="1665" y="15075"/>
              <a:ext cx="75" cy="945"/>
            </a:xfrm>
            <a:prstGeom prst="triangle">
              <a:avLst>
                <a:gd name="adj" fmla="val -50000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" name="AutoShape 44"/>
            <xdr:cNvSpPr>
              <a:spLocks noChangeAspect="1"/>
            </xdr:cNvSpPr>
          </xdr:nvSpPr>
          <xdr:spPr>
            <a:xfrm>
              <a:off x="1077" y="16020"/>
              <a:ext cx="1335" cy="0"/>
            </a:xfrm>
            <a:prstGeom prst="straightConnector1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" name="AutoShape 46"/>
            <xdr:cNvSpPr>
              <a:spLocks noChangeAspect="1"/>
            </xdr:cNvSpPr>
          </xdr:nvSpPr>
          <xdr:spPr>
            <a:xfrm>
              <a:off x="1830" y="14520"/>
              <a:ext cx="150" cy="45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" name="AutoShape 47"/>
            <xdr:cNvSpPr>
              <a:spLocks noChangeAspect="1"/>
            </xdr:cNvSpPr>
          </xdr:nvSpPr>
          <xdr:spPr>
            <a:xfrm flipH="1">
              <a:off x="1455" y="14520"/>
              <a:ext cx="180" cy="555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" name="Oval 48"/>
            <xdr:cNvSpPr>
              <a:spLocks noChangeAspect="1"/>
            </xdr:cNvSpPr>
          </xdr:nvSpPr>
          <xdr:spPr>
            <a:xfrm>
              <a:off x="1650" y="14235"/>
              <a:ext cx="195" cy="19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" name="AutoShape 49"/>
            <xdr:cNvSpPr>
              <a:spLocks noChangeAspect="1"/>
            </xdr:cNvSpPr>
          </xdr:nvSpPr>
          <xdr:spPr>
            <a:xfrm flipH="1">
              <a:off x="1710" y="14520"/>
              <a:ext cx="15" cy="555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" name="AutoShape 50"/>
            <xdr:cNvSpPr>
              <a:spLocks noChangeAspect="1"/>
            </xdr:cNvSpPr>
          </xdr:nvSpPr>
          <xdr:spPr>
            <a:xfrm>
              <a:off x="1785" y="14340"/>
              <a:ext cx="120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26.140625" style="0" bestFit="1" customWidth="1"/>
    <col min="3" max="3" width="20.28125" style="0" customWidth="1"/>
  </cols>
  <sheetData>
    <row r="1" spans="2:6" ht="15.75" thickBot="1">
      <c r="B1" s="14" t="s">
        <v>11</v>
      </c>
      <c r="C1" s="15"/>
      <c r="D1" s="16"/>
      <c r="E1" s="16"/>
      <c r="F1" s="14" t="s">
        <v>12</v>
      </c>
    </row>
    <row r="2" spans="2:10" ht="15.75" thickBot="1">
      <c r="B2" s="17"/>
      <c r="D2" s="18" t="s">
        <v>10</v>
      </c>
      <c r="E2" s="19"/>
      <c r="F2" s="19"/>
      <c r="G2" s="19"/>
      <c r="H2" s="19"/>
      <c r="I2" s="19"/>
      <c r="J2" s="20"/>
    </row>
    <row r="3" spans="2:10" ht="19.5" customHeight="1" thickBot="1">
      <c r="B3" s="11" t="s">
        <v>0</v>
      </c>
      <c r="C3" s="13" t="s">
        <v>9</v>
      </c>
      <c r="D3" s="12">
        <v>1</v>
      </c>
      <c r="E3" s="9">
        <v>0.9</v>
      </c>
      <c r="F3" s="9">
        <v>0.8</v>
      </c>
      <c r="G3" s="9">
        <v>0.7</v>
      </c>
      <c r="H3" s="9">
        <v>0.6</v>
      </c>
      <c r="I3" s="9">
        <v>0.5</v>
      </c>
      <c r="J3" s="10">
        <v>0.4</v>
      </c>
    </row>
    <row r="4" spans="1:10" ht="54.75" customHeight="1">
      <c r="A4" s="1">
        <v>1</v>
      </c>
      <c r="B4" s="6" t="s">
        <v>1</v>
      </c>
      <c r="C4" s="7"/>
      <c r="D4" s="7"/>
      <c r="E4" s="8">
        <f>$D$4*E3</f>
        <v>0</v>
      </c>
      <c r="F4" s="8">
        <f>$D$4*F3</f>
        <v>0</v>
      </c>
      <c r="G4" s="8">
        <f>$D$4*G3</f>
        <v>0</v>
      </c>
      <c r="H4" s="8">
        <f>$D$4*H3</f>
        <v>0</v>
      </c>
      <c r="I4" s="8">
        <f>$D$4*I3</f>
        <v>0</v>
      </c>
      <c r="J4" s="8">
        <f>$D$4*J3</f>
        <v>0</v>
      </c>
    </row>
    <row r="5" spans="1:10" ht="54.75" customHeight="1">
      <c r="A5" s="1">
        <v>2</v>
      </c>
      <c r="B5" s="2" t="s">
        <v>2</v>
      </c>
      <c r="C5" s="1"/>
      <c r="D5" s="1"/>
      <c r="E5" s="3">
        <f>$D$5*E3</f>
        <v>0</v>
      </c>
      <c r="F5" s="3">
        <f>$D$5*F3</f>
        <v>0</v>
      </c>
      <c r="G5" s="3">
        <f>$D$5*G3</f>
        <v>0</v>
      </c>
      <c r="H5" s="3">
        <f>$D$5*H3</f>
        <v>0</v>
      </c>
      <c r="I5" s="3">
        <f>$D$5*I3</f>
        <v>0</v>
      </c>
      <c r="J5" s="3">
        <f>$D$5*J3</f>
        <v>0</v>
      </c>
    </row>
    <row r="6" spans="1:10" ht="54.75" customHeight="1">
      <c r="A6" s="1">
        <v>3</v>
      </c>
      <c r="B6" s="2" t="s">
        <v>3</v>
      </c>
      <c r="C6" s="1"/>
      <c r="D6" s="1"/>
      <c r="E6" s="3">
        <f>$D$6*E3</f>
        <v>0</v>
      </c>
      <c r="F6" s="3">
        <f>$D$6*F3</f>
        <v>0</v>
      </c>
      <c r="G6" s="3">
        <f>$D$6*G3</f>
        <v>0</v>
      </c>
      <c r="H6" s="3">
        <f>$D$6*H3</f>
        <v>0</v>
      </c>
      <c r="I6" s="3">
        <f>$D$6*I3</f>
        <v>0</v>
      </c>
      <c r="J6" s="3">
        <f>$D$6*J3</f>
        <v>0</v>
      </c>
    </row>
    <row r="7" spans="1:10" ht="54.75" customHeight="1">
      <c r="A7" s="1">
        <v>4</v>
      </c>
      <c r="B7" s="2" t="s">
        <v>4</v>
      </c>
      <c r="C7" s="1"/>
      <c r="D7" s="1"/>
      <c r="E7" s="3">
        <f>$D$7*E3</f>
        <v>0</v>
      </c>
      <c r="F7" s="3">
        <f>$D$7*F3</f>
        <v>0</v>
      </c>
      <c r="G7" s="3">
        <f>$D$7*G3</f>
        <v>0</v>
      </c>
      <c r="H7" s="3">
        <f>$D$7*H3</f>
        <v>0</v>
      </c>
      <c r="I7" s="3">
        <f>$D$7*I3</f>
        <v>0</v>
      </c>
      <c r="J7" s="3">
        <f>$D$7*J3</f>
        <v>0</v>
      </c>
    </row>
    <row r="8" spans="1:10" ht="54.75" customHeight="1">
      <c r="A8" s="1">
        <v>5</v>
      </c>
      <c r="B8" s="4" t="s">
        <v>5</v>
      </c>
      <c r="C8" s="1"/>
      <c r="D8" s="1"/>
      <c r="E8" s="3">
        <f>$D$8*E3</f>
        <v>0</v>
      </c>
      <c r="F8" s="3">
        <f>$D$8*F3</f>
        <v>0</v>
      </c>
      <c r="G8" s="3">
        <f>$D$8*G3</f>
        <v>0</v>
      </c>
      <c r="H8" s="3">
        <f>$D$8*H3</f>
        <v>0</v>
      </c>
      <c r="I8" s="3">
        <f>$D$8*I3</f>
        <v>0</v>
      </c>
      <c r="J8" s="3">
        <f>$D$8*J3</f>
        <v>0</v>
      </c>
    </row>
    <row r="9" spans="1:10" ht="54.75" customHeight="1">
      <c r="A9" s="1">
        <v>6</v>
      </c>
      <c r="B9" s="2" t="s">
        <v>6</v>
      </c>
      <c r="C9" s="1"/>
      <c r="D9" s="1"/>
      <c r="E9" s="3">
        <f>$D$9*E3</f>
        <v>0</v>
      </c>
      <c r="F9" s="3">
        <f>$D$9*F3</f>
        <v>0</v>
      </c>
      <c r="G9" s="3">
        <f>$D$9*G3</f>
        <v>0</v>
      </c>
      <c r="H9" s="3">
        <f>$D$9*H3</f>
        <v>0</v>
      </c>
      <c r="I9" s="3">
        <f>$D$9*I3</f>
        <v>0</v>
      </c>
      <c r="J9" s="3">
        <f>$D$9*J3</f>
        <v>0</v>
      </c>
    </row>
    <row r="10" spans="1:10" ht="54.75" customHeight="1">
      <c r="A10" s="1">
        <v>7</v>
      </c>
      <c r="B10" s="5" t="s">
        <v>7</v>
      </c>
      <c r="C10" s="1"/>
      <c r="D10" s="1"/>
      <c r="E10" s="3">
        <f>$D$10*E3</f>
        <v>0</v>
      </c>
      <c r="F10" s="3">
        <f>$D$10*F3</f>
        <v>0</v>
      </c>
      <c r="G10" s="3">
        <f>$D$10*G3</f>
        <v>0</v>
      </c>
      <c r="H10" s="3">
        <f>$D$10*H3</f>
        <v>0</v>
      </c>
      <c r="I10" s="3">
        <f>$D$10*I3</f>
        <v>0</v>
      </c>
      <c r="J10" s="3">
        <f>$D$10*J3</f>
        <v>0</v>
      </c>
    </row>
    <row r="11" spans="1:10" ht="54.75" customHeight="1">
      <c r="A11" s="1">
        <v>8</v>
      </c>
      <c r="B11" s="2" t="s">
        <v>8</v>
      </c>
      <c r="C11" s="1"/>
      <c r="D11" s="1"/>
      <c r="E11" s="3">
        <f>$D$11*E3</f>
        <v>0</v>
      </c>
      <c r="F11" s="3">
        <f>$D$11*F3</f>
        <v>0</v>
      </c>
      <c r="G11" s="3">
        <f>$D$11*G3</f>
        <v>0</v>
      </c>
      <c r="H11" s="3">
        <f>$D$11*H3</f>
        <v>0</v>
      </c>
      <c r="I11" s="3">
        <f>$D$11*I3</f>
        <v>0</v>
      </c>
      <c r="J11" s="3">
        <f>$D$11*J3</f>
        <v>0</v>
      </c>
    </row>
  </sheetData>
  <sheetProtection/>
  <mergeCells count="1">
    <mergeCell ref="D2:J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&amp;L&amp;"-,Negrita"&amp;14PRACTICA 2. CIRCUITO DE RESISTENCIA MUSCULAR.
NIVEL: SENCILLO.&amp;R&amp;"-,Negrita"SISTEMA DE  TRABAJO: 3 X 30"/30"/2
  Descanso entre ejercicios: PASIVO.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2009-10-12T17:52:05Z</dcterms:modified>
  <cp:category/>
  <cp:version/>
  <cp:contentType/>
  <cp:contentStatus/>
</cp:coreProperties>
</file>